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035" windowHeight="8250" activeTab="0"/>
  </bookViews>
  <sheets>
    <sheet name="4sz_Melléklet_Alapért_csatorna" sheetId="1" r:id="rId1"/>
    <sheet name="Segéd" sheetId="4" state="hidden" r:id="rId2"/>
    <sheet name="Munka1" sheetId="5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<sst xmlns="http://schemas.openxmlformats.org/spreadsheetml/2006/main" count="35" uniqueCount="35">
  <si>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Alapértelmezett csatorna</t>
  </si>
  <si>
    <t>SWIFT</t>
  </si>
  <si>
    <t>KID</t>
  </si>
  <si>
    <t>Számlatulajdonos teljes neve</t>
  </si>
  <si>
    <t>Alapértelmezett kommunikációs csatorna (SWIFT/KID)</t>
  </si>
  <si>
    <t>KELER főszámla szám*</t>
  </si>
  <si>
    <t>*Több főszámlával rendelkező partnereink esetén több sor töltendő!</t>
  </si>
  <si>
    <t>Tranzakció típus</t>
  </si>
  <si>
    <t>DVP TRAD (Értékpapír adásvétel)</t>
  </si>
  <si>
    <t>DVP SUBS, DVP REDM (Befektetési jegyek napi rábocsátása és törlése DVP kiegyenlítéssel)</t>
  </si>
  <si>
    <t>KELR/PRMT (Elsődleges piaci ügylet)</t>
  </si>
  <si>
    <t>REPU, RVPO (Szállításos repo)</t>
  </si>
  <si>
    <t>&lt;MIND&gt;</t>
  </si>
  <si>
    <t>Riport típus</t>
  </si>
  <si>
    <t>PBNR - Pénzbírság riport (napi)</t>
  </si>
  <si>
    <t>PBHR - Pénzbírság riport (havi)</t>
  </si>
  <si>
    <t>Csatorna</t>
  </si>
  <si>
    <t>PFOD PAIR (Pénzbírság kiegyenlítése)</t>
  </si>
  <si>
    <t>EP02N - Teljesült értékpapír ügyletek – napi</t>
  </si>
  <si>
    <t>EP02H - Teljesült értékpapír ügyletek – havi</t>
  </si>
  <si>
    <t>EP03 - Függő és törölt értékpapír instrukciók</t>
  </si>
  <si>
    <t>EP01N - Értékpapír számlakivonat - napi magyar</t>
  </si>
  <si>
    <t>EP01NA - Értékpapír számlakivonat - napi angol</t>
  </si>
  <si>
    <t>EP01H - Értékpapír számlakivonat - havi</t>
  </si>
  <si>
    <t>KID (MX formátum)</t>
  </si>
  <si>
    <t>SWIFT (MT formátum)</t>
  </si>
  <si>
    <t>KID (PDF formátum)</t>
  </si>
  <si>
    <t>Posta</t>
  </si>
  <si>
    <t>E-mail (PDF formátum)</t>
  </si>
  <si>
    <t>EP05 - Teljesült zárolások (KID)</t>
  </si>
  <si>
    <t>EP06 - Törölt és nem teljesült zárolások (KID)</t>
  </si>
  <si>
    <t xml:space="preserve"> </t>
  </si>
  <si>
    <t>Nullás kivonat igény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</si>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</sst>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"/>
  <sheetViews>
    <sheetView tabSelected="1" workbookViewId="0" topLeftCell="A1">
      <selection pane="topLeft" activeCell="A23" sqref="A23"/>
    </sheetView>
  </sheetViews>
  <sheetFormatPr defaultColWidth="9.14285714285714" defaultRowHeight="12.75"/>
  <cols>
    <col min="1" max="1" width="38" style="3" customWidth="1"/>
    <col min="2" max="2" width="21" style="3" customWidth="1"/>
    <col min="3" max="3" width="24.7142857142857" style="3" customWidth="1"/>
    <col min="4" max="16384" width="9.14285714285714" style="3"/>
  </cols>
  <sheetData>
    <row r="1" spans="1:3" ht="38.25">
      <c r="A1" s="1" t="s">
        <v>3</v>
      </c>
      <c r="B1" s="1" t="s">
        <v>5</v>
      </c>
      <c r="C1" s="2" t="s">
        <v>4</v>
      </c>
    </row>
    <row r="2" spans="1:3" ht="39.95" customHeight="1">
      <c r="A2" s="10"/>
      <c r="B2" s="11"/>
      <c r="C2" s="5"/>
    </row>
    <row r="3" spans="1:3" ht="39.95" customHeight="1">
      <c r="A3" s="10"/>
      <c r="B3" s="5"/>
      <c r="C3" s="5"/>
    </row>
    <row r="4" spans="1:3" ht="39.95" customHeight="1">
      <c r="A4" s="10"/>
      <c r="B4" s="5"/>
      <c r="C4" s="5"/>
    </row>
    <row r="5" spans="1:3" ht="39.95" customHeight="1">
      <c r="A5" s="10"/>
      <c r="B5" s="5"/>
      <c r="C5" s="5"/>
    </row>
    <row r="6" spans="1:3" ht="39.95" customHeight="1">
      <c r="A6" s="10"/>
      <c r="B6" s="5"/>
      <c r="C6" s="5"/>
    </row>
    <row r="8" ht="12.75">
      <c r="A8" s="4" t="s">
        <v>6</v>
      </c>
    </row>
  </sheetData>
  <sheetProtection password="C43C" sheet="1" objects="1" scenarios="1"/>
  <dataValidations count="1">
    <dataValidation type="list" showInputMessage="1" showErrorMessage="1" sqref="C2:C6">
      <formula1>Segéd!$A$2:$A$4</formula1>
    </dataValidation>
  </dataValidations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pane="topLeft" activeCell="B20" sqref="B20"/>
    </sheetView>
  </sheetViews>
  <sheetFormatPr defaultColWidth="9.14285714285714" defaultRowHeight="12.75"/>
  <cols>
    <col min="1" max="1" width="26.8571428571429" style="8" customWidth="1"/>
    <col min="2" max="2" width="67.5714285714286" style="8" customWidth="1"/>
    <col min="3" max="3" width="41.2857142857143" style="8" customWidth="1"/>
    <col min="4" max="4" width="21.8571428571429" style="8" customWidth="1"/>
    <col min="5" max="5" width="20.8571428571429" style="8" customWidth="1"/>
    <col min="6" max="6" width="13.4285714285714" style="8" customWidth="1"/>
    <col min="7" max="16384" width="9.14285714285714" style="8"/>
  </cols>
  <sheetData>
    <row r="1" spans="1:6" ht="12.75">
      <c r="A1" s="7" t="s">
        <v>0</v>
      </c>
      <c r="B1" s="7" t="s">
        <v>7</v>
      </c>
      <c r="C1" s="7" t="s">
        <v>13</v>
      </c>
      <c r="D1" s="7" t="s">
        <v>16</v>
      </c>
      <c r="E1" s="7" t="s">
        <v>32</v>
      </c>
      <c r="F1" s="7"/>
    </row>
    <row r="2" spans="1:5" ht="12.75">
      <c r="A2" s="8" t="s">
        <v>1</v>
      </c>
      <c r="B2" s="8" t="s">
        <v>8</v>
      </c>
      <c r="C2" s="6" t="s">
        <v>21</v>
      </c>
      <c r="D2" s="8" t="s">
        <v>24</v>
      </c>
      <c r="E2" s="8" t="s">
        <v>33</v>
      </c>
    </row>
    <row r="3" spans="1:5" ht="12.75">
      <c r="A3" s="8" t="s">
        <v>2</v>
      </c>
      <c r="B3" s="8" t="s">
        <v>9</v>
      </c>
      <c r="C3" s="6" t="s">
        <v>22</v>
      </c>
      <c r="D3" s="8" t="s">
        <v>25</v>
      </c>
      <c r="E3" s="8" t="s">
        <v>34</v>
      </c>
    </row>
    <row r="4" spans="2:4" ht="12.75">
      <c r="B4" s="8" t="s">
        <v>10</v>
      </c>
      <c r="C4" s="6" t="s">
        <v>23</v>
      </c>
      <c r="D4" s="8" t="s">
        <v>26</v>
      </c>
    </row>
    <row r="5" spans="2:3" ht="12.75">
      <c r="B5" s="8" t="s">
        <v>17</v>
      </c>
      <c r="C5" s="6" t="s">
        <v>18</v>
      </c>
    </row>
    <row r="6" spans="2:4" ht="12.75">
      <c r="B6" s="8" t="s">
        <v>11</v>
      </c>
      <c r="C6" s="6" t="s">
        <v>19</v>
      </c>
      <c r="D6" s="8" t="s">
        <v>28</v>
      </c>
    </row>
    <row r="7" spans="2:4" ht="12.75">
      <c r="B7" s="8" t="s">
        <v>12</v>
      </c>
      <c r="C7" s="6" t="s">
        <v>20</v>
      </c>
      <c r="D7" s="8" t="s">
        <v>27</v>
      </c>
    </row>
    <row r="8" ht="12.75">
      <c r="C8" s="6" t="s">
        <v>29</v>
      </c>
    </row>
    <row r="9" spans="2:3" ht="12.75">
      <c r="B9" s="9"/>
      <c r="C9" s="6" t="s">
        <v>30</v>
      </c>
    </row>
    <row r="10" spans="2:3" ht="12.75">
      <c r="B10" s="9"/>
      <c r="C10" s="6" t="s">
        <v>14</v>
      </c>
    </row>
    <row r="11" spans="2:3" ht="12.75">
      <c r="B11" s="9"/>
      <c r="C11" s="6" t="s">
        <v>15</v>
      </c>
    </row>
    <row r="12" ht="12.75">
      <c r="C12" s="6" t="s">
        <v>31</v>
      </c>
    </row>
  </sheetData>
  <sheetProtection password="C43C" sheet="1" objects="1" scenarios="1"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pane="topLeft" activeCell="F24" sqref="F24"/>
    </sheetView>
  </sheetViews>
  <sheetFormatPr defaultColWidth="9.14285714285714" defaultRowHeight="1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